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01.08.2020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" i="1" l="1"/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<sst xmlns="http://schemas.openxmlformats.org/spreadsheetml/2006/main" count="14" uniqueCount="14">
  <si>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</si>
  <si>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</si>
  <si>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</si>
  <si>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</si>
  <si>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</si>
  <si>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</si>
  <si>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</si>
  <si>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</si>
  <si>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</si>
  <si>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</si>
  <si>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</si>
  <si>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</si>
  <si>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</si>
  <si>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августа  2020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</si>
</sst>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30463698.75</v>
      </c>
      <c r="F6" s="11">
        <v>124950.86</v>
      </c>
      <c r="G6" s="11">
        <f>E6-F6</f>
        <v>30338747.890000001</v>
      </c>
    </row>
    <row r="7" spans="1:7" x14ac:dyDescent="0.25">
      <c r="A7" s="2" t="s">
        <v>7</v>
      </c>
      <c r="B7" s="2"/>
      <c r="C7" s="7"/>
      <c r="D7" s="7"/>
      <c r="E7" s="10">
        <f>E6</f>
        <v>30463698.75</v>
      </c>
      <c r="F7" s="12">
        <f>F6</f>
        <v>124950.86</v>
      </c>
      <c r="G7" s="12">
        <f>SUM(G6:G6)</f>
        <v>30338747.890000001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01.08.2020г.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2020-08-04T05:37:16Z</dcterms:modified>
</cp:coreProperties>
</file>